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<sst xmlns="http://schemas.openxmlformats.org/spreadsheetml/2006/main" count="10" uniqueCount="10">
  <si>
    <t>Customer E</t>
  </si>
  <si>
    <t>Correct Billing</t>
  </si>
  <si>
    <t>Incorrect Billing</t>
  </si>
  <si>
    <t>Credit</t>
  </si>
  <si>
    <t>8-24        $112.9</t>
  </si>
  <si>
    <t>9-24        $123.02</t>
  </si>
  <si>
    <t>10-24      $117.85</t>
  </si>
  <si>
    <t>11-24      $122.05</t>
  </si>
  <si>
    <t>12-24     $116.03</t>
  </si>
  <si>
    <t>1-25       $115.12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</si>
</sst>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4.38"/>
  </cols>
  <sheetData>
    <row r="1">
      <c r="A1" s="1" t="s">
        <v>0</v>
      </c>
      <c r="B1" s="1"/>
      <c r="C1" s="1"/>
    </row>
    <row r="2">
      <c r="A2" s="1" t="s">
        <v>1</v>
      </c>
      <c r="B2" s="1" t="s">
        <v>2</v>
      </c>
      <c r="C2" s="1" t="s">
        <v>3</v>
      </c>
    </row>
    <row r="3">
      <c r="A3" s="2" t="s">
        <v>4</v>
      </c>
      <c r="B3" s="2">
        <v>674.41</v>
      </c>
      <c r="C3" s="2">
        <v>561.51</v>
      </c>
    </row>
    <row r="4">
      <c r="A4" s="1" t="s">
        <v>5</v>
      </c>
      <c r="B4" s="2">
        <v>214.01</v>
      </c>
      <c r="C4" s="2">
        <v>90.99</v>
      </c>
    </row>
    <row r="5">
      <c r="A5" s="1" t="s">
        <v>6</v>
      </c>
      <c r="B5" s="2">
        <v>162.39</v>
      </c>
      <c r="C5" s="2">
        <v>44.54</v>
      </c>
    </row>
    <row r="6">
      <c r="A6" s="1" t="s">
        <v>7</v>
      </c>
      <c r="B6" s="2">
        <v>204.4</v>
      </c>
      <c r="C6" s="2">
        <v>82.35</v>
      </c>
    </row>
    <row r="7">
      <c r="A7" s="1" t="s">
        <v>8</v>
      </c>
      <c r="B7" s="2">
        <v>144.21</v>
      </c>
      <c r="C7" s="2">
        <v>28.18</v>
      </c>
    </row>
    <row r="8">
      <c r="A8" s="1" t="s">
        <v>9</v>
      </c>
      <c r="B8" s="2">
        <v>135.09</v>
      </c>
      <c r="C8" s="2">
        <v>19.97</v>
      </c>
    </row>
    <row r="10">
      <c r="C10" s="3">
        <f>SUM(C3:C8)</f>
        <v>827.54</v>
      </c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